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5B\"/>
    </mc:Choice>
  </mc:AlternateContent>
  <bookViews>
    <workbookView xWindow="120" yWindow="120" windowWidth="28515" windowHeight="1258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71027"/>
</workbook>
</file>

<file path=xl/sharedStrings.xml><?xml version="1.0" encoding="utf-8"?>
<sst xmlns="http://schemas.openxmlformats.org/spreadsheetml/2006/main" count="411" uniqueCount="96">
  <si>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</si>
  <si>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</si>
  <si>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</si>
  <si>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</si>
  <si>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</si>
  <si>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</si>
  <si>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</si>
  <si>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</si>
  <si>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</si>
  <si>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</si>
  <si>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</si>
  <si>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</si>
  <si>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</si>
  <si>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</si>
  <si>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</si>
  <si>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</si>
  <si>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</si>
  <si>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</si>
  <si>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</si>
  <si>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</si>
  <si>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</si>
  <si>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</si>
  <si>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</si>
  <si>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</si>
  <si>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</si>
  <si>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</si>
  <si>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</si>
  <si>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</si>
  <si>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</si>
  <si>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</si>
  <si>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</si>
  <si>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</si>
  <si>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</si>
  <si>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</si>
  <si>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</si>
  <si>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</si>
  <si>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</si>
  <si>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</si>
  <si>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</si>
  <si>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</si>
  <si>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</si>
  <si>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</si>
  <si>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</si>
  <si>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</si>
  <si>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</si>
  <si>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</si>
  <si>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</si>
  <si>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</si>
  <si>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</si>
  <si>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</si>
  <si>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</si>
  <si>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</si>
  <si>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</si>
  <si>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</si>
  <si>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</si>
  <si>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</si>
  <si>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</si>
  <si>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</si>
  <si>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</si>
  <si>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CONTRATADA</t>
  </si>
  <si>
    <t>MENSUAL</t>
  </si>
  <si>
    <t>SECRETARÍA DE OBRAS PÚBLICAS</t>
  </si>
  <si>
    <t>ADMINISTRAR LOS FONDOS OTORGADOS PARA LAS OBRAS QUE SE PLANTEAN EJECUTAR</t>
  </si>
  <si>
    <t>PRESTACION DE SERVICIOS (PS) RECURSOS PROPIOS (RP) SUMINISTRO Y APLICACIÓN DE PINTURA AMARILLO TRAFICO EN CORDONES DE CONCRETO.</t>
  </si>
  <si>
    <t>PRESTACION DE SERVICIOS (PS) RECURSOS PROPIOS (RP). RENTA DE MAQUINARIA Y EQUIPO.</t>
  </si>
  <si>
    <t>PRESTACION DE SERVICIOS (PS) RECURSOS PROPIOS (RP). RENTA DE CAMION PIPA DE 11,000 LTS.EQUIPADA CON HIDROLAVADOR PARA LAVADO DE CORDONES Y CAMELLONES, INCLUYE:  COMBUSTIBLE, OPERADOR DE CAMION PIPA Y PERSONAL PARA LAVADO.</t>
  </si>
  <si>
    <t>01/07/2015 AL 31/07/2015</t>
  </si>
  <si>
    <t>CONTINGENCIAS ECONOMICAS (CE)CONSTRUCCION DE CANCHA DE PASTO SINTETICO FUTBOL 7</t>
  </si>
  <si>
    <t>MEJORAMIENTO SOCIAL</t>
  </si>
  <si>
    <t>SUBSEMUN. INSTALACION Y MEJORA DE PARABUSES.</t>
  </si>
  <si>
    <t>PORCENTAJE DE PARÁMETRO DE MEDICIÓN EFECTUADO/ PORCENTAJE DE MEDICIÓN REQUERIDO COMO ACEPTABLE</t>
  </si>
  <si>
    <t xml:space="preserve"> OBRAS PROYECTADAS CONCLUIDAS.</t>
  </si>
  <si>
    <t>25 OBRAS PROYECTADAS CONCLUIDAS ANUALMENTE.</t>
  </si>
  <si>
    <t>TERMINADA 100%</t>
  </si>
  <si>
    <t>ASCENDENTE</t>
  </si>
  <si>
    <t>PRESTACION DE SERVICIOS (PS) RECURSOS PROPIOS (RP) RENTA DE MAQUINARIA Y EQUIPO.</t>
  </si>
  <si>
    <t>PRESTACION DE SERVICIOS (PS) RECURSOS PROPIOS (RP). ESTUDIOS DE GEOTECNIA, HIDROLOGIA Y TRANSITO, DISEÑO DE ESPESORES PARA PAVIMENTO FLEXIBLE POR UN PROFESIONAL RESPONSABLE Y LA VALIDACION TECNICA POR UN SEGUNDO PROFESIONAL RESPONSABLE DE LA LEY DE PAVIMENTOS, CONTROL DE CALIDAD POR LABORATORIO CERTIFICADO, SUPERVISION Y RECEPCION DE OBRA DE ACUERDO A LA LEY DE REFERENCIA</t>
  </si>
  <si>
    <t>PRESTACION DE SERVICIOS (PS) RECURSOS PROPIOS (RP). ESTUDIOS DE GEOTECNIA, HIDROLOGIA Y TRANSITO, DISEÑO DE ESPESORES PARA PAVIMENTO FLEXIBLE POR UN PROFESIONAL RESPONSABLE Y LA VALIDACION TECNICA POR UN SEGUNDO PROFESIONAL RESPONSABLE DE LA LEY DE PAVIMENTOS, CONTROL DE CALIDAD POR LABORATORIO CERTIFICADO, SUPERVISION Y RECEPCION DE OBRA DE ACUERDO A LA LEY DE REFERENCIA EN LA CARRETERA INDUSTRIAL</t>
  </si>
  <si>
    <t>PRESTACION DE SERVICIOS (PS) RECURSOS PROPIOS (RP). RENTA DE CAMIÓN PIPA DE 20,000.00 LTS. DE CAPACIDAD PARA REPARTO DE AGUA EN DIVERSAS COMUNIDADES.</t>
  </si>
  <si>
    <t>PRESTACION DE SERVICIOS (PS) RECURSOS PROPIOS (RP). REHABILITACIÓN Y MANTENIMIENTO DE ALUMBRADO PÚBLICO.</t>
  </si>
  <si>
    <t>PRESTACION DE SERVICIOS (PS) RECURSOS PROPIOS (RP). RENTA DE MAQUINARIA Y EQUIPO PARA LIMPIEZA DE AREAS MUNICIPALES Y ARROYOS</t>
  </si>
  <si>
    <t>PRESTACION DE SERVICIOS (PS) RECURSOS PROPIOS (RP). MANTENIMIENTO DE CALLES A BASE DE BACHEO.</t>
  </si>
  <si>
    <t>EN PROCESO 30%</t>
  </si>
  <si>
    <t>RECURSOS PROPIOS (RP). TRABAJOS DIVERSOS.</t>
  </si>
  <si>
    <t>RECURSOS PROPIOS (RP). DESAZOLVE, DESMONTE  Y LIMPIEZA EN EL CAUCE DEL ARROYO BALLÍ.</t>
  </si>
  <si>
    <t>RECURSOS PROPIOS (RP). IMPERMEABILIZACIÓN DE LA IGLESIA SAN JUAN BAUTISTA</t>
  </si>
  <si>
    <t>FONDO DE INFRAESTRUCTURA SOCIAL MUNICIPAL (FISM) ALIMENTACIÓN ELÉCTRICA AL SISTEMA DE ALUMBRADO PÚBLICO</t>
  </si>
  <si>
    <t>ESTÁ DESTINADO AL FINANCIAMIENTO DE OBRAS, EN ZONAS CON MAYOR MAGNITUD DE POBREZA EXTREMA</t>
  </si>
  <si>
    <t>13 OBRAS PROYECTADAS CONCLUIDAS ANUALMENTE.</t>
  </si>
  <si>
    <t>FONDO DE INFRAESTRUCTURA SOCIAL MUNICIPAL (FISM) CONSTRUCCIÓN DE BANQUETAS.</t>
  </si>
  <si>
    <t>ATENDER LAS SOLICITUDES DE LAS ENTIDADES FEDERATIVAS EN EL CONCEPTO DE CONTINGENCIAS ECONÓMICAS</t>
  </si>
  <si>
    <t>3 OBRAS PROYECTADAS CONCLUIDAS ANUALMENTE.</t>
  </si>
  <si>
    <t>CONTRATADAS</t>
  </si>
  <si>
    <t>1 OBRAS PROYECTADAS CONCLUIDAS ANUALMENTE.</t>
  </si>
  <si>
    <t>01/07/2015 AL 30/09/2015</t>
  </si>
  <si>
    <t>PORCENTAJE DE OBRAS EJECUTADAS Y/O CONCLUIDAS SEGÚN EL PLAN MUNICIPAL DE DESARROLLO, DE ACUERDO A LA META AQUI ESTABLECIDA ESTO ES, CONCLUIR EL 100 % DE LAS OBRAS PROYECTADAS DENTRO DEL PERÍODO CONSTITUCIONAL DE GOBIERNO, CONCLUYENDO MÍNIMO 25 OBRAS 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</si>
</sst>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0" fillId="0" borderId="0" xfId="0" applyFill="1" applyProtection="1"/>
    <xf numFmtId="0" fontId="0" fillId="0" borderId="0" xfId="0" applyNumberFormat="1" applyFill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4" fontId="1" fillId="0" borderId="0" xfId="1" applyNumberFormat="1" applyFont="1" applyFill="1" applyAlignment="1" applyProtection="1">
      <alignment horizontal="center"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9D84E728-FFC3-4672-8A11-9B47B804A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3" workbookViewId="0">
      <selection activeCell="F31" sqref="F31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3" customWidth="1"/>
    <col min="4" max="4" width="20.42578125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31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2015</v>
      </c>
      <c r="B8" s="13" t="s">
        <v>66</v>
      </c>
      <c r="C8" s="32" t="s">
        <v>63</v>
      </c>
      <c r="D8" s="14" t="s">
        <v>62</v>
      </c>
      <c r="E8" s="17" t="s">
        <v>57</v>
      </c>
      <c r="F8" s="32" t="s">
        <v>95</v>
      </c>
      <c r="G8" s="17" t="s">
        <v>57</v>
      </c>
      <c r="H8" s="32" t="s">
        <v>70</v>
      </c>
      <c r="I8" s="33" t="s">
        <v>71</v>
      </c>
      <c r="J8" s="16" t="s">
        <v>60</v>
      </c>
      <c r="K8" s="33" t="s">
        <v>72</v>
      </c>
      <c r="L8" s="33" t="s">
        <v>72</v>
      </c>
      <c r="M8" s="14" t="s">
        <v>58</v>
      </c>
      <c r="N8" s="15" t="s">
        <v>73</v>
      </c>
      <c r="O8" s="12" t="s">
        <v>74</v>
      </c>
      <c r="P8" s="13" t="s">
        <v>61</v>
      </c>
      <c r="Q8" s="40">
        <v>42859</v>
      </c>
      <c r="R8" s="13" t="s">
        <v>61</v>
      </c>
      <c r="S8" s="12">
        <v>2017</v>
      </c>
      <c r="T8" s="40">
        <v>42859</v>
      </c>
      <c r="U8" s="13" t="s">
        <v>56</v>
      </c>
    </row>
    <row r="9" spans="1:21" ht="112.5" customHeight="1" x14ac:dyDescent="0.2">
      <c r="A9" s="12">
        <v>2015</v>
      </c>
      <c r="B9" s="13" t="s">
        <v>66</v>
      </c>
      <c r="C9" s="14" t="s">
        <v>75</v>
      </c>
      <c r="D9" s="14" t="s">
        <v>62</v>
      </c>
      <c r="E9" s="17" t="s">
        <v>57</v>
      </c>
      <c r="F9" s="32" t="s">
        <v>95</v>
      </c>
      <c r="G9" s="17" t="s">
        <v>57</v>
      </c>
      <c r="H9" s="32" t="s">
        <v>70</v>
      </c>
      <c r="I9" s="33" t="s">
        <v>71</v>
      </c>
      <c r="J9" s="16" t="s">
        <v>60</v>
      </c>
      <c r="K9" s="33" t="s">
        <v>72</v>
      </c>
      <c r="L9" s="33" t="s">
        <v>72</v>
      </c>
      <c r="M9" s="14" t="s">
        <v>58</v>
      </c>
      <c r="N9" s="15" t="s">
        <v>82</v>
      </c>
      <c r="O9" s="12" t="s">
        <v>74</v>
      </c>
      <c r="P9" s="13" t="s">
        <v>61</v>
      </c>
      <c r="Q9" s="40">
        <v>42859</v>
      </c>
      <c r="R9" s="13" t="s">
        <v>61</v>
      </c>
      <c r="S9" s="12">
        <v>2017</v>
      </c>
      <c r="T9" s="40">
        <v>42859</v>
      </c>
      <c r="U9" s="13" t="s">
        <v>56</v>
      </c>
    </row>
    <row r="10" spans="1:21" ht="112.5" x14ac:dyDescent="0.2">
      <c r="A10" s="12">
        <v>2015</v>
      </c>
      <c r="B10" s="13" t="s">
        <v>66</v>
      </c>
      <c r="C10" s="14" t="s">
        <v>65</v>
      </c>
      <c r="D10" s="14" t="s">
        <v>62</v>
      </c>
      <c r="E10" s="17" t="s">
        <v>57</v>
      </c>
      <c r="F10" s="32" t="s">
        <v>95</v>
      </c>
      <c r="G10" s="17" t="s">
        <v>57</v>
      </c>
      <c r="H10" s="32" t="s">
        <v>70</v>
      </c>
      <c r="I10" s="33" t="s">
        <v>71</v>
      </c>
      <c r="J10" s="16" t="s">
        <v>60</v>
      </c>
      <c r="K10" s="33" t="s">
        <v>72</v>
      </c>
      <c r="L10" s="33" t="s">
        <v>72</v>
      </c>
      <c r="M10" s="14" t="s">
        <v>58</v>
      </c>
      <c r="N10" s="15" t="s">
        <v>59</v>
      </c>
      <c r="O10" s="12" t="s">
        <v>74</v>
      </c>
      <c r="P10" s="13" t="s">
        <v>61</v>
      </c>
      <c r="Q10" s="40">
        <v>42859</v>
      </c>
      <c r="R10" s="13" t="s">
        <v>61</v>
      </c>
      <c r="S10" s="12">
        <v>2017</v>
      </c>
      <c r="T10" s="40">
        <v>42859</v>
      </c>
      <c r="U10" s="13" t="s">
        <v>56</v>
      </c>
    </row>
    <row r="11" spans="1:21" ht="147" customHeight="1" x14ac:dyDescent="0.2">
      <c r="A11" s="12">
        <v>2015</v>
      </c>
      <c r="B11" s="13" t="s">
        <v>66</v>
      </c>
      <c r="C11" s="14" t="s">
        <v>77</v>
      </c>
      <c r="D11" s="14" t="s">
        <v>62</v>
      </c>
      <c r="E11" s="17" t="s">
        <v>57</v>
      </c>
      <c r="F11" s="32" t="s">
        <v>95</v>
      </c>
      <c r="G11" s="17" t="s">
        <v>57</v>
      </c>
      <c r="H11" s="32" t="s">
        <v>70</v>
      </c>
      <c r="I11" s="33" t="s">
        <v>71</v>
      </c>
      <c r="J11" s="16" t="s">
        <v>60</v>
      </c>
      <c r="K11" s="33" t="s">
        <v>72</v>
      </c>
      <c r="L11" s="33" t="s">
        <v>72</v>
      </c>
      <c r="M11" s="14" t="s">
        <v>58</v>
      </c>
      <c r="N11" s="15" t="s">
        <v>59</v>
      </c>
      <c r="O11" s="12" t="s">
        <v>74</v>
      </c>
      <c r="P11" s="13" t="s">
        <v>61</v>
      </c>
      <c r="Q11" s="40">
        <v>42859</v>
      </c>
      <c r="R11" s="13" t="s">
        <v>61</v>
      </c>
      <c r="S11" s="12">
        <v>2017</v>
      </c>
      <c r="T11" s="40">
        <v>42859</v>
      </c>
      <c r="U11" s="13" t="s">
        <v>56</v>
      </c>
    </row>
    <row r="12" spans="1:21" ht="142.5" customHeight="1" x14ac:dyDescent="0.2">
      <c r="A12" s="12">
        <v>2015</v>
      </c>
      <c r="B12" s="13" t="s">
        <v>66</v>
      </c>
      <c r="C12" s="14" t="s">
        <v>76</v>
      </c>
      <c r="D12" s="14" t="s">
        <v>62</v>
      </c>
      <c r="E12" s="17" t="s">
        <v>57</v>
      </c>
      <c r="F12" s="32" t="s">
        <v>95</v>
      </c>
      <c r="G12" s="17" t="s">
        <v>57</v>
      </c>
      <c r="H12" s="32" t="s">
        <v>70</v>
      </c>
      <c r="I12" s="33" t="s">
        <v>71</v>
      </c>
      <c r="J12" s="16" t="s">
        <v>60</v>
      </c>
      <c r="K12" s="33" t="s">
        <v>72</v>
      </c>
      <c r="L12" s="33" t="s">
        <v>72</v>
      </c>
      <c r="M12" s="14" t="s">
        <v>58</v>
      </c>
      <c r="N12" s="15" t="s">
        <v>59</v>
      </c>
      <c r="O12" s="12" t="s">
        <v>74</v>
      </c>
      <c r="P12" s="13" t="s">
        <v>61</v>
      </c>
      <c r="Q12" s="40">
        <v>42859</v>
      </c>
      <c r="R12" s="13" t="s">
        <v>61</v>
      </c>
      <c r="S12" s="12">
        <v>2017</v>
      </c>
      <c r="T12" s="40">
        <v>42859</v>
      </c>
      <c r="U12" s="13" t="s">
        <v>56</v>
      </c>
    </row>
    <row r="13" spans="1:21" ht="112.5" x14ac:dyDescent="0.2">
      <c r="A13" s="12">
        <v>2015</v>
      </c>
      <c r="B13" s="13" t="s">
        <v>66</v>
      </c>
      <c r="C13" s="14" t="s">
        <v>78</v>
      </c>
      <c r="D13" s="14" t="s">
        <v>62</v>
      </c>
      <c r="E13" s="17" t="s">
        <v>57</v>
      </c>
      <c r="F13" s="32" t="s">
        <v>95</v>
      </c>
      <c r="G13" s="17" t="s">
        <v>57</v>
      </c>
      <c r="H13" s="32" t="s">
        <v>70</v>
      </c>
      <c r="I13" s="33" t="s">
        <v>71</v>
      </c>
      <c r="J13" s="16" t="s">
        <v>60</v>
      </c>
      <c r="K13" s="33" t="s">
        <v>72</v>
      </c>
      <c r="L13" s="33" t="s">
        <v>72</v>
      </c>
      <c r="M13" s="14" t="s">
        <v>58</v>
      </c>
      <c r="N13" s="15" t="s">
        <v>59</v>
      </c>
      <c r="O13" s="12" t="s">
        <v>74</v>
      </c>
      <c r="P13" s="13" t="s">
        <v>61</v>
      </c>
      <c r="Q13" s="40">
        <v>42859</v>
      </c>
      <c r="R13" s="13" t="s">
        <v>61</v>
      </c>
      <c r="S13" s="12">
        <v>2017</v>
      </c>
      <c r="T13" s="40">
        <v>42859</v>
      </c>
      <c r="U13" s="13" t="s">
        <v>56</v>
      </c>
    </row>
    <row r="14" spans="1:21" ht="112.5" x14ac:dyDescent="0.2">
      <c r="A14" s="12">
        <v>2015</v>
      </c>
      <c r="B14" s="13" t="s">
        <v>66</v>
      </c>
      <c r="C14" s="14" t="s">
        <v>79</v>
      </c>
      <c r="D14" s="14" t="s">
        <v>62</v>
      </c>
      <c r="E14" s="17" t="s">
        <v>57</v>
      </c>
      <c r="F14" s="32" t="s">
        <v>95</v>
      </c>
      <c r="G14" s="17" t="s">
        <v>57</v>
      </c>
      <c r="H14" s="32" t="s">
        <v>70</v>
      </c>
      <c r="I14" s="33" t="s">
        <v>71</v>
      </c>
      <c r="J14" s="16" t="s">
        <v>60</v>
      </c>
      <c r="K14" s="33" t="s">
        <v>72</v>
      </c>
      <c r="L14" s="33" t="s">
        <v>72</v>
      </c>
      <c r="M14" s="14" t="s">
        <v>58</v>
      </c>
      <c r="N14" s="15" t="s">
        <v>59</v>
      </c>
      <c r="O14" s="12" t="s">
        <v>74</v>
      </c>
      <c r="P14" s="13" t="s">
        <v>61</v>
      </c>
      <c r="Q14" s="40">
        <v>42859</v>
      </c>
      <c r="R14" s="13" t="s">
        <v>61</v>
      </c>
      <c r="S14" s="12">
        <v>2017</v>
      </c>
      <c r="T14" s="40">
        <v>42859</v>
      </c>
      <c r="U14" s="13" t="s">
        <v>56</v>
      </c>
    </row>
    <row r="15" spans="1:21" ht="112.5" x14ac:dyDescent="0.2">
      <c r="A15" s="12">
        <v>2015</v>
      </c>
      <c r="B15" s="13" t="s">
        <v>66</v>
      </c>
      <c r="C15" s="14" t="s">
        <v>80</v>
      </c>
      <c r="D15" s="14" t="s">
        <v>62</v>
      </c>
      <c r="E15" s="17" t="s">
        <v>57</v>
      </c>
      <c r="F15" s="32" t="s">
        <v>95</v>
      </c>
      <c r="G15" s="17" t="s">
        <v>57</v>
      </c>
      <c r="H15" s="32" t="s">
        <v>70</v>
      </c>
      <c r="I15" s="33" t="s">
        <v>71</v>
      </c>
      <c r="J15" s="16" t="s">
        <v>60</v>
      </c>
      <c r="K15" s="33" t="s">
        <v>72</v>
      </c>
      <c r="L15" s="33" t="s">
        <v>72</v>
      </c>
      <c r="M15" s="14" t="s">
        <v>58</v>
      </c>
      <c r="N15" s="15" t="s">
        <v>59</v>
      </c>
      <c r="O15" s="12" t="s">
        <v>74</v>
      </c>
      <c r="P15" s="13" t="s">
        <v>61</v>
      </c>
      <c r="Q15" s="40">
        <v>42859</v>
      </c>
      <c r="R15" s="13" t="s">
        <v>61</v>
      </c>
      <c r="S15" s="12">
        <v>2017</v>
      </c>
      <c r="T15" s="40">
        <v>42859</v>
      </c>
      <c r="U15" s="13" t="s">
        <v>56</v>
      </c>
    </row>
    <row r="16" spans="1:21" ht="112.5" x14ac:dyDescent="0.2">
      <c r="A16" s="12">
        <v>2015</v>
      </c>
      <c r="B16" s="13" t="s">
        <v>66</v>
      </c>
      <c r="C16" s="14" t="s">
        <v>81</v>
      </c>
      <c r="D16" s="14" t="s">
        <v>62</v>
      </c>
      <c r="E16" s="17" t="s">
        <v>57</v>
      </c>
      <c r="F16" s="32" t="s">
        <v>95</v>
      </c>
      <c r="G16" s="17" t="s">
        <v>57</v>
      </c>
      <c r="H16" s="32" t="s">
        <v>70</v>
      </c>
      <c r="I16" s="33" t="s">
        <v>71</v>
      </c>
      <c r="J16" s="16" t="s">
        <v>60</v>
      </c>
      <c r="K16" s="33" t="s">
        <v>72</v>
      </c>
      <c r="L16" s="33" t="s">
        <v>72</v>
      </c>
      <c r="M16" s="14" t="s">
        <v>58</v>
      </c>
      <c r="N16" s="15" t="s">
        <v>59</v>
      </c>
      <c r="O16" s="12" t="s">
        <v>74</v>
      </c>
      <c r="P16" s="13" t="s">
        <v>61</v>
      </c>
      <c r="Q16" s="40">
        <v>42859</v>
      </c>
      <c r="R16" s="13" t="s">
        <v>61</v>
      </c>
      <c r="S16" s="12">
        <v>2017</v>
      </c>
      <c r="T16" s="40">
        <v>42859</v>
      </c>
      <c r="U16" s="13" t="s">
        <v>56</v>
      </c>
    </row>
    <row r="17" spans="1:21" ht="112.5" x14ac:dyDescent="0.2">
      <c r="A17" s="12">
        <v>2015</v>
      </c>
      <c r="B17" s="13" t="s">
        <v>66</v>
      </c>
      <c r="C17" s="14" t="s">
        <v>64</v>
      </c>
      <c r="D17" s="14" t="s">
        <v>62</v>
      </c>
      <c r="E17" s="17" t="s">
        <v>57</v>
      </c>
      <c r="F17" s="32" t="s">
        <v>95</v>
      </c>
      <c r="G17" s="17" t="s">
        <v>57</v>
      </c>
      <c r="H17" s="32" t="s">
        <v>70</v>
      </c>
      <c r="I17" s="33" t="s">
        <v>71</v>
      </c>
      <c r="J17" s="16" t="s">
        <v>60</v>
      </c>
      <c r="K17" s="33" t="s">
        <v>72</v>
      </c>
      <c r="L17" s="33" t="s">
        <v>72</v>
      </c>
      <c r="M17" s="14" t="s">
        <v>58</v>
      </c>
      <c r="N17" s="15" t="s">
        <v>59</v>
      </c>
      <c r="O17" s="12" t="s">
        <v>74</v>
      </c>
      <c r="P17" s="13" t="s">
        <v>61</v>
      </c>
      <c r="Q17" s="40">
        <v>42859</v>
      </c>
      <c r="R17" s="13" t="s">
        <v>61</v>
      </c>
      <c r="S17" s="12">
        <v>2017</v>
      </c>
      <c r="T17" s="40">
        <v>42859</v>
      </c>
      <c r="U17" s="13" t="s">
        <v>56</v>
      </c>
    </row>
    <row r="18" spans="1:21" ht="15" x14ac:dyDescent="0.2">
      <c r="A18" s="12"/>
      <c r="B18" s="13"/>
      <c r="C18" s="14"/>
      <c r="D18" s="14"/>
      <c r="E18" s="17"/>
      <c r="F18" s="32"/>
      <c r="G18" s="17"/>
      <c r="H18" s="32"/>
      <c r="I18" s="33"/>
      <c r="J18" s="16"/>
      <c r="K18" s="33"/>
      <c r="L18" s="33"/>
      <c r="M18" s="14"/>
      <c r="N18" s="15"/>
      <c r="O18" s="12"/>
      <c r="P18" s="13"/>
      <c r="Q18" s="40"/>
      <c r="R18" s="13"/>
      <c r="S18" s="12"/>
      <c r="T18" s="40"/>
      <c r="U18" s="13"/>
    </row>
    <row r="19" spans="1:21" ht="112.5" x14ac:dyDescent="0.2">
      <c r="A19" s="12">
        <v>2015</v>
      </c>
      <c r="B19" s="13" t="s">
        <v>66</v>
      </c>
      <c r="C19" s="14" t="s">
        <v>83</v>
      </c>
      <c r="D19" s="14" t="s">
        <v>62</v>
      </c>
      <c r="E19" s="17" t="s">
        <v>57</v>
      </c>
      <c r="F19" s="32" t="s">
        <v>95</v>
      </c>
      <c r="G19" s="17" t="s">
        <v>57</v>
      </c>
      <c r="H19" s="32" t="s">
        <v>70</v>
      </c>
      <c r="I19" s="33" t="s">
        <v>71</v>
      </c>
      <c r="J19" s="16" t="s">
        <v>60</v>
      </c>
      <c r="K19" s="33" t="s">
        <v>72</v>
      </c>
      <c r="L19" s="33" t="s">
        <v>72</v>
      </c>
      <c r="M19" s="14" t="s">
        <v>58</v>
      </c>
      <c r="N19" s="15" t="s">
        <v>59</v>
      </c>
      <c r="O19" s="12" t="s">
        <v>74</v>
      </c>
      <c r="P19" s="13" t="s">
        <v>61</v>
      </c>
      <c r="Q19" s="40">
        <v>42859</v>
      </c>
      <c r="R19" s="13" t="s">
        <v>61</v>
      </c>
      <c r="S19" s="12">
        <v>2017</v>
      </c>
      <c r="T19" s="40">
        <v>42859</v>
      </c>
      <c r="U19" s="13" t="s">
        <v>56</v>
      </c>
    </row>
    <row r="20" spans="1:21" ht="112.5" x14ac:dyDescent="0.2">
      <c r="A20" s="12">
        <v>2015</v>
      </c>
      <c r="B20" s="13" t="s">
        <v>66</v>
      </c>
      <c r="C20" s="14" t="s">
        <v>83</v>
      </c>
      <c r="D20" s="14" t="s">
        <v>62</v>
      </c>
      <c r="E20" s="17" t="s">
        <v>57</v>
      </c>
      <c r="F20" s="32" t="s">
        <v>95</v>
      </c>
      <c r="G20" s="17" t="s">
        <v>57</v>
      </c>
      <c r="H20" s="32" t="s">
        <v>70</v>
      </c>
      <c r="I20" s="33" t="s">
        <v>71</v>
      </c>
      <c r="J20" s="16" t="s">
        <v>60</v>
      </c>
      <c r="K20" s="33" t="s">
        <v>72</v>
      </c>
      <c r="L20" s="33" t="s">
        <v>72</v>
      </c>
      <c r="M20" s="14" t="s">
        <v>58</v>
      </c>
      <c r="N20" s="15" t="s">
        <v>59</v>
      </c>
      <c r="O20" s="12" t="s">
        <v>74</v>
      </c>
      <c r="P20" s="13" t="s">
        <v>61</v>
      </c>
      <c r="Q20" s="40">
        <v>42859</v>
      </c>
      <c r="R20" s="13" t="s">
        <v>61</v>
      </c>
      <c r="S20" s="12">
        <v>2017</v>
      </c>
      <c r="T20" s="40">
        <v>42859</v>
      </c>
      <c r="U20" s="13" t="s">
        <v>56</v>
      </c>
    </row>
    <row r="21" spans="1:21" ht="112.5" x14ac:dyDescent="0.2">
      <c r="A21" s="12">
        <v>2015</v>
      </c>
      <c r="B21" s="13" t="s">
        <v>66</v>
      </c>
      <c r="C21" s="14" t="s">
        <v>84</v>
      </c>
      <c r="D21" s="14" t="s">
        <v>62</v>
      </c>
      <c r="E21" s="17" t="s">
        <v>57</v>
      </c>
      <c r="F21" s="32" t="s">
        <v>95</v>
      </c>
      <c r="G21" s="17" t="s">
        <v>57</v>
      </c>
      <c r="H21" s="32" t="s">
        <v>70</v>
      </c>
      <c r="I21" s="33" t="s">
        <v>71</v>
      </c>
      <c r="J21" s="16" t="s">
        <v>60</v>
      </c>
      <c r="K21" s="33" t="s">
        <v>72</v>
      </c>
      <c r="L21" s="33" t="s">
        <v>72</v>
      </c>
      <c r="M21" s="14" t="s">
        <v>58</v>
      </c>
      <c r="N21" s="15" t="s">
        <v>59</v>
      </c>
      <c r="O21" s="12" t="s">
        <v>74</v>
      </c>
      <c r="P21" s="13" t="s">
        <v>61</v>
      </c>
      <c r="Q21" s="40">
        <v>42859</v>
      </c>
      <c r="R21" s="13" t="s">
        <v>61</v>
      </c>
      <c r="S21" s="12">
        <v>2017</v>
      </c>
      <c r="T21" s="40">
        <v>42859</v>
      </c>
      <c r="U21" s="13" t="s">
        <v>56</v>
      </c>
    </row>
    <row r="22" spans="1:21" ht="112.5" x14ac:dyDescent="0.2">
      <c r="A22" s="12">
        <v>2015</v>
      </c>
      <c r="B22" s="13" t="s">
        <v>66</v>
      </c>
      <c r="C22" s="14" t="s">
        <v>85</v>
      </c>
      <c r="D22" s="14" t="s">
        <v>62</v>
      </c>
      <c r="E22" s="17" t="s">
        <v>57</v>
      </c>
      <c r="F22" s="32" t="s">
        <v>95</v>
      </c>
      <c r="G22" s="17" t="s">
        <v>57</v>
      </c>
      <c r="H22" s="32" t="s">
        <v>70</v>
      </c>
      <c r="I22" s="33" t="s">
        <v>71</v>
      </c>
      <c r="J22" s="16" t="s">
        <v>60</v>
      </c>
      <c r="K22" s="33" t="s">
        <v>72</v>
      </c>
      <c r="L22" s="33" t="s">
        <v>72</v>
      </c>
      <c r="M22" s="14" t="s">
        <v>58</v>
      </c>
      <c r="N22" s="15" t="s">
        <v>59</v>
      </c>
      <c r="O22" s="12" t="s">
        <v>74</v>
      </c>
      <c r="P22" s="13" t="s">
        <v>61</v>
      </c>
      <c r="Q22" s="40">
        <v>42859</v>
      </c>
      <c r="R22" s="13" t="s">
        <v>61</v>
      </c>
      <c r="S22" s="12">
        <v>2017</v>
      </c>
      <c r="T22" s="40">
        <v>42859</v>
      </c>
      <c r="U22" s="13" t="s">
        <v>56</v>
      </c>
    </row>
    <row r="23" spans="1:21" ht="15" x14ac:dyDescent="0.2">
      <c r="A23" s="12"/>
      <c r="B23" s="13"/>
      <c r="C23" s="14"/>
      <c r="D23" s="14"/>
      <c r="E23" s="17"/>
      <c r="F23" s="32"/>
      <c r="G23" s="17"/>
      <c r="H23" s="32"/>
      <c r="I23" s="33"/>
      <c r="J23" s="16"/>
      <c r="K23" s="33"/>
      <c r="L23" s="33"/>
      <c r="M23" s="14"/>
      <c r="N23" s="15"/>
      <c r="O23" s="12"/>
      <c r="P23" s="13"/>
      <c r="Q23" s="40"/>
      <c r="R23" s="13"/>
      <c r="S23" s="12"/>
      <c r="T23" s="40"/>
      <c r="U23" s="13"/>
    </row>
    <row r="24" spans="1:21" s="16" customFormat="1" ht="126" customHeight="1" x14ac:dyDescent="0.2">
      <c r="A24" s="12">
        <v>2015</v>
      </c>
      <c r="B24" s="13" t="s">
        <v>94</v>
      </c>
      <c r="C24" s="14" t="s">
        <v>86</v>
      </c>
      <c r="D24" s="32" t="s">
        <v>87</v>
      </c>
      <c r="E24" s="17" t="s">
        <v>57</v>
      </c>
      <c r="F24" s="32" t="s">
        <v>95</v>
      </c>
      <c r="G24" s="17" t="s">
        <v>57</v>
      </c>
      <c r="H24" s="32" t="s">
        <v>70</v>
      </c>
      <c r="I24" s="33" t="s">
        <v>71</v>
      </c>
      <c r="J24" s="15" t="s">
        <v>60</v>
      </c>
      <c r="K24" s="33" t="s">
        <v>88</v>
      </c>
      <c r="L24" s="33" t="s">
        <v>88</v>
      </c>
      <c r="M24" s="14" t="s">
        <v>58</v>
      </c>
      <c r="N24" s="15" t="s">
        <v>73</v>
      </c>
      <c r="O24" s="12" t="s">
        <v>74</v>
      </c>
      <c r="P24" s="13" t="s">
        <v>61</v>
      </c>
      <c r="Q24" s="40">
        <v>42859</v>
      </c>
      <c r="R24" s="13" t="s">
        <v>61</v>
      </c>
      <c r="S24" s="12">
        <v>2017</v>
      </c>
      <c r="T24" s="40">
        <v>42859</v>
      </c>
      <c r="U24" s="13" t="s">
        <v>56</v>
      </c>
    </row>
    <row r="25" spans="1:21" s="16" customFormat="1" ht="108.75" customHeight="1" x14ac:dyDescent="0.2">
      <c r="A25" s="12">
        <v>2015</v>
      </c>
      <c r="B25" s="13" t="s">
        <v>94</v>
      </c>
      <c r="C25" s="14" t="s">
        <v>89</v>
      </c>
      <c r="D25" s="32" t="s">
        <v>87</v>
      </c>
      <c r="E25" s="17" t="s">
        <v>57</v>
      </c>
      <c r="F25" s="32" t="s">
        <v>95</v>
      </c>
      <c r="G25" s="17" t="s">
        <v>57</v>
      </c>
      <c r="H25" s="32" t="s">
        <v>70</v>
      </c>
      <c r="I25" s="33" t="s">
        <v>71</v>
      </c>
      <c r="J25" s="15" t="s">
        <v>60</v>
      </c>
      <c r="K25" s="33" t="s">
        <v>88</v>
      </c>
      <c r="L25" s="33" t="s">
        <v>88</v>
      </c>
      <c r="M25" s="14" t="s">
        <v>58</v>
      </c>
      <c r="N25" s="15" t="s">
        <v>73</v>
      </c>
      <c r="O25" s="12" t="s">
        <v>74</v>
      </c>
      <c r="P25" s="13" t="s">
        <v>61</v>
      </c>
      <c r="Q25" s="40">
        <v>42859</v>
      </c>
      <c r="R25" s="13" t="s">
        <v>61</v>
      </c>
      <c r="S25" s="12">
        <v>2017</v>
      </c>
      <c r="T25" s="40">
        <v>42859</v>
      </c>
      <c r="U25" s="13" t="s">
        <v>56</v>
      </c>
    </row>
    <row r="26" spans="1:21" s="36" customFormat="1" ht="15" x14ac:dyDescent="0.2">
      <c r="A26" s="34"/>
      <c r="B26" s="34"/>
      <c r="C26" s="13"/>
      <c r="D26" s="34"/>
      <c r="E26" s="34"/>
      <c r="F26" s="35"/>
      <c r="K26" s="34"/>
      <c r="L26" s="37"/>
      <c r="P26" s="34"/>
      <c r="Q26" s="40"/>
      <c r="T26" s="40"/>
    </row>
    <row r="27" spans="1:21" ht="127.5" customHeight="1" x14ac:dyDescent="0.2">
      <c r="A27" s="12">
        <v>2015</v>
      </c>
      <c r="B27" s="13" t="s">
        <v>94</v>
      </c>
      <c r="C27" s="14" t="s">
        <v>67</v>
      </c>
      <c r="D27" s="32" t="s">
        <v>90</v>
      </c>
      <c r="E27" s="17" t="s">
        <v>57</v>
      </c>
      <c r="F27" s="32" t="s">
        <v>95</v>
      </c>
      <c r="G27" s="17" t="s">
        <v>57</v>
      </c>
      <c r="H27" s="32" t="s">
        <v>70</v>
      </c>
      <c r="I27" s="33" t="s">
        <v>71</v>
      </c>
      <c r="J27" s="16" t="s">
        <v>60</v>
      </c>
      <c r="K27" s="33" t="s">
        <v>91</v>
      </c>
      <c r="L27" s="33" t="s">
        <v>91</v>
      </c>
      <c r="M27" s="14" t="s">
        <v>58</v>
      </c>
      <c r="N27" s="12" t="s">
        <v>92</v>
      </c>
      <c r="O27" s="12" t="s">
        <v>74</v>
      </c>
      <c r="P27" s="13" t="s">
        <v>61</v>
      </c>
      <c r="Q27" s="40">
        <v>42859</v>
      </c>
      <c r="R27" s="13" t="s">
        <v>61</v>
      </c>
      <c r="S27" s="12">
        <v>2017</v>
      </c>
      <c r="T27" s="40">
        <v>42859</v>
      </c>
      <c r="U27" s="13" t="s">
        <v>56</v>
      </c>
    </row>
    <row r="28" spans="1:21" ht="125.25" customHeight="1" x14ac:dyDescent="0.2">
      <c r="A28" s="12">
        <v>2015</v>
      </c>
      <c r="B28" s="13" t="s">
        <v>94</v>
      </c>
      <c r="C28" s="14" t="s">
        <v>67</v>
      </c>
      <c r="D28" s="32" t="s">
        <v>90</v>
      </c>
      <c r="E28" s="17" t="s">
        <v>57</v>
      </c>
      <c r="F28" s="32" t="s">
        <v>95</v>
      </c>
      <c r="G28" s="17" t="s">
        <v>57</v>
      </c>
      <c r="H28" s="32" t="s">
        <v>70</v>
      </c>
      <c r="I28" s="33" t="s">
        <v>71</v>
      </c>
      <c r="J28" s="16" t="s">
        <v>60</v>
      </c>
      <c r="K28" s="33" t="s">
        <v>91</v>
      </c>
      <c r="L28" s="33" t="s">
        <v>91</v>
      </c>
      <c r="M28" s="14" t="s">
        <v>58</v>
      </c>
      <c r="N28" s="12" t="s">
        <v>92</v>
      </c>
      <c r="O28" s="12" t="s">
        <v>74</v>
      </c>
      <c r="P28" s="13" t="s">
        <v>61</v>
      </c>
      <c r="Q28" s="40">
        <v>42859</v>
      </c>
      <c r="R28" s="13" t="s">
        <v>61</v>
      </c>
      <c r="S28" s="12">
        <v>2017</v>
      </c>
      <c r="T28" s="40">
        <v>42859</v>
      </c>
      <c r="U28" s="13" t="s">
        <v>56</v>
      </c>
    </row>
    <row r="29" spans="1:21" ht="113.25" customHeight="1" x14ac:dyDescent="0.2">
      <c r="A29" s="12">
        <v>2015</v>
      </c>
      <c r="B29" s="13" t="s">
        <v>94</v>
      </c>
      <c r="C29" s="14" t="s">
        <v>67</v>
      </c>
      <c r="D29" s="32" t="s">
        <v>90</v>
      </c>
      <c r="E29" s="17" t="s">
        <v>57</v>
      </c>
      <c r="F29" s="32" t="s">
        <v>95</v>
      </c>
      <c r="G29" s="17" t="s">
        <v>57</v>
      </c>
      <c r="H29" s="32" t="s">
        <v>70</v>
      </c>
      <c r="I29" s="33" t="s">
        <v>71</v>
      </c>
      <c r="J29" s="16" t="s">
        <v>60</v>
      </c>
      <c r="K29" s="33" t="s">
        <v>91</v>
      </c>
      <c r="L29" s="33" t="s">
        <v>91</v>
      </c>
      <c r="M29" s="14" t="s">
        <v>58</v>
      </c>
      <c r="N29" s="12" t="s">
        <v>92</v>
      </c>
      <c r="O29" s="12" t="s">
        <v>74</v>
      </c>
      <c r="P29" s="13" t="s">
        <v>61</v>
      </c>
      <c r="Q29" s="40">
        <v>42859</v>
      </c>
      <c r="R29" s="13" t="s">
        <v>61</v>
      </c>
      <c r="S29" s="12">
        <v>2017</v>
      </c>
      <c r="T29" s="40">
        <v>42859</v>
      </c>
      <c r="U29" s="13" t="s">
        <v>56</v>
      </c>
    </row>
    <row r="30" spans="1:21" s="36" customFormat="1" ht="15" x14ac:dyDescent="0.2">
      <c r="A30" s="34"/>
      <c r="B30" s="34"/>
      <c r="C30" s="13"/>
      <c r="D30" s="34"/>
      <c r="E30" s="34"/>
      <c r="F30" s="39"/>
      <c r="K30" s="30"/>
      <c r="L30" s="37"/>
      <c r="P30" s="34"/>
      <c r="Q30" s="40"/>
      <c r="T30" s="40"/>
    </row>
    <row r="31" spans="1:21" ht="112.5" x14ac:dyDescent="0.2">
      <c r="A31" s="16">
        <v>2015</v>
      </c>
      <c r="B31" s="13" t="s">
        <v>94</v>
      </c>
      <c r="C31" s="18" t="s">
        <v>69</v>
      </c>
      <c r="D31" s="14" t="s">
        <v>68</v>
      </c>
      <c r="E31" s="17" t="s">
        <v>57</v>
      </c>
      <c r="F31" s="32" t="s">
        <v>95</v>
      </c>
      <c r="G31" s="17" t="s">
        <v>57</v>
      </c>
      <c r="H31" s="32" t="s">
        <v>70</v>
      </c>
      <c r="I31" s="33" t="s">
        <v>71</v>
      </c>
      <c r="J31" s="16" t="s">
        <v>60</v>
      </c>
      <c r="K31" s="33" t="s">
        <v>93</v>
      </c>
      <c r="L31" s="33" t="s">
        <v>93</v>
      </c>
      <c r="M31" s="14" t="s">
        <v>58</v>
      </c>
      <c r="N31" s="12" t="s">
        <v>59</v>
      </c>
      <c r="O31" s="12" t="s">
        <v>74</v>
      </c>
      <c r="P31" s="13" t="s">
        <v>61</v>
      </c>
      <c r="Q31" s="40">
        <v>42859</v>
      </c>
      <c r="R31" s="13" t="s">
        <v>61</v>
      </c>
      <c r="S31" s="12">
        <v>2017</v>
      </c>
      <c r="T31" s="40">
        <v>42859</v>
      </c>
      <c r="U31" s="13" t="s">
        <v>56</v>
      </c>
    </row>
    <row r="32" spans="1:21" ht="15" x14ac:dyDescent="0.2">
      <c r="F32" s="38"/>
    </row>
  </sheetData>
  <dataValidations count="1">
    <dataValidation type="list" allowBlank="1" showInputMessage="1" showErrorMessage="1" sqref="O27:O29 O8:O25 O31" xr:uid="{00000000-0002-0000-0000-000000000000}">
      <formula1>hidden1</formula1>
    </dataValidation>
  </dataValidations>
  <pageMargins left="0.25" right="0.25" top="0.75" bottom="0.75" header="0.3" footer="0.3"/>
  <pageSetup paperSize="5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cp:lastPrinted>2017-10-09T20:01:55Z</cp:lastPrinted>
  <dcterms:created xsi:type="dcterms:W3CDTF">2017-07-21T22:08:09Z</dcterms:created>
  <dcterms:modified xsi:type="dcterms:W3CDTF">2018-02-16T00:37:06Z</dcterms:modified>
</cp:coreProperties>
</file>